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2E9C909-79CE-424D-9261-8F202F015B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<sst xmlns="http://schemas.openxmlformats.org/spreadsheetml/2006/main" count="123" uniqueCount="81">
  <si>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</si>
  <si>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</si>
  <si>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</si>
  <si>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</si>
  <si>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</si>
  <si>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</si>
  <si>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</si>
  <si>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</si>
  <si>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</si>
  <si>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</si>
  <si>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</si>
  <si>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</si>
  <si>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</si>
  <si>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</si>
  <si>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</si>
  <si>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</si>
  <si>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</si>
  <si>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</si>
  <si>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</si>
  <si>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</si>
  <si>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</si>
  <si>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</si>
  <si>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</si>
  <si>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</si>
  <si>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</si>
  <si>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</si>
  <si>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</si>
  <si>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</si>
  <si>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</si>
  <si>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</si>
  <si>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</si>
  <si>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</si>
  <si>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</si>
  <si>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</si>
  <si>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</si>
  <si>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</si>
  <si>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</si>
  <si>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</si>
  <si>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</si>
  <si>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</si>
  <si>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</si>
  <si>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</si>
  <si>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</si>
  <si>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"Бестиншур"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</si>
  <si>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</si>
  <si>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</si>
  <si>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</si>
  <si>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</si>
  <si>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</si>
  <si>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</si>
  <si>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</si>
  <si>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</si>
  <si>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</si>
  <si>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</si>
  <si>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</si>
  <si>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</si>
  <si>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</si>
  <si>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</si>
  <si>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</si>
  <si>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</si>
  <si>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</si>
  <si>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</si>
  <si>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</si>
  <si>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</si>
  <si>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</si>
  <si>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</si>
  <si>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</si>
  <si>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</si>
  <si>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</si>
  <si>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</si>
  <si>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</si>
  <si>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</si>
  <si>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</si>
  <si>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</si>
  <si>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</si>
  <si>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</si>
  <si>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3.1.2.2.2.7 Выплаты по страхованию г.о за причинение вреда третьим лицам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</si>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</sst>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76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77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78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79</v>
      </c>
      <c r="G4" s="13" t="s">
        <v>2</v>
      </c>
      <c r="H4" s="10" t="s">
        <v>80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7705042179</v>
      </c>
      <c r="D5" s="1">
        <v>928</v>
      </c>
      <c r="E5" s="1" t="s">
        <v>65</v>
      </c>
      <c r="F5" s="11">
        <v>1019.15761873</v>
      </c>
      <c r="G5" s="14">
        <v>0.27536339798436843</v>
      </c>
      <c r="H5" s="11">
        <v>4010.0088791600001</v>
      </c>
      <c r="I5" s="3">
        <v>0.25415345687301544</v>
      </c>
    </row>
    <row r="6" spans="1:9" x14ac:dyDescent="0.2">
      <c r="A6" s="2">
        <v>2</v>
      </c>
      <c r="B6" s="1" t="s">
        <v>39</v>
      </c>
      <c r="C6" s="1">
        <v>7713056834</v>
      </c>
      <c r="D6" s="1">
        <v>2239</v>
      </c>
      <c r="E6" s="1" t="s">
        <v>65</v>
      </c>
      <c r="F6" s="11">
        <v>588.07728040000006</v>
      </c>
      <c r="G6" s="14">
        <v>0.15889098529248283</v>
      </c>
      <c r="H6" s="11">
        <v>3646.4010037799999</v>
      </c>
      <c r="I6" s="3">
        <v>0.16127608559518727</v>
      </c>
    </row>
    <row r="7" spans="1:9" x14ac:dyDescent="0.2">
      <c r="A7" s="2">
        <v>3</v>
      </c>
      <c r="B7" s="1" t="s">
        <v>23</v>
      </c>
      <c r="C7" s="1">
        <v>7736035485</v>
      </c>
      <c r="D7" s="1">
        <v>1208</v>
      </c>
      <c r="E7" s="1" t="s">
        <v>65</v>
      </c>
      <c r="F7" s="11">
        <v>439.99665341000002</v>
      </c>
      <c r="G7" s="14">
        <v>0.11888148737553231</v>
      </c>
      <c r="H7" s="11">
        <v>5858.9927810899999</v>
      </c>
      <c r="I7" s="3">
        <v>7.5097660954643403E-2</v>
      </c>
    </row>
    <row r="8" spans="1:9" x14ac:dyDescent="0.2">
      <c r="A8" s="2">
        <v>4</v>
      </c>
      <c r="B8" s="1" t="s">
        <v>24</v>
      </c>
      <c r="C8" s="1">
        <v>7710045520</v>
      </c>
      <c r="D8" s="1">
        <v>1209</v>
      </c>
      <c r="E8" s="1" t="s">
        <v>65</v>
      </c>
      <c r="F8" s="11">
        <v>374.72065000000003</v>
      </c>
      <c r="G8" s="14">
        <v>0.10124474328857205</v>
      </c>
      <c r="H8" s="11">
        <v>1055.99807304</v>
      </c>
      <c r="I8" s="3">
        <v>0.35484974789893015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63</v>
      </c>
      <c r="F9" s="11">
        <v>316.43016182999997</v>
      </c>
      <c r="G9" s="14">
        <v>8.5495396379248523E-2</v>
      </c>
      <c r="H9" s="11">
        <v>985.86942026999998</v>
      </c>
      <c r="I9" s="3">
        <v>0.32096559171430561</v>
      </c>
    </row>
    <row r="10" spans="1:9" x14ac:dyDescent="0.2">
      <c r="A10" s="2">
        <v>6</v>
      </c>
      <c r="B10" s="1" t="s">
        <v>17</v>
      </c>
      <c r="C10" s="1">
        <v>7710026574</v>
      </c>
      <c r="D10" s="1">
        <v>621</v>
      </c>
      <c r="E10" s="1" t="s">
        <v>65</v>
      </c>
      <c r="F10" s="11">
        <v>209.69295576000002</v>
      </c>
      <c r="G10" s="14">
        <v>5.6656363814866079E-2</v>
      </c>
      <c r="H10" s="11">
        <v>1349.8109362</v>
      </c>
      <c r="I10" s="3">
        <v>0.15534987170153586</v>
      </c>
    </row>
    <row r="11" spans="1:9" x14ac:dyDescent="0.2">
      <c r="A11" s="2">
        <v>7</v>
      </c>
      <c r="B11" s="1" t="s">
        <v>61</v>
      </c>
      <c r="C11" s="1">
        <v>7706810747</v>
      </c>
      <c r="D11" s="1">
        <v>4331</v>
      </c>
      <c r="E11" s="1" t="s">
        <v>65</v>
      </c>
      <c r="F11" s="11">
        <v>177.34806706000001</v>
      </c>
      <c r="G11" s="14">
        <v>4.7917187169199668E-2</v>
      </c>
      <c r="H11" s="11">
        <v>2713.5010455299998</v>
      </c>
      <c r="I11" s="3">
        <v>6.5357655694346886E-2</v>
      </c>
    </row>
    <row r="12" spans="1:9" x14ac:dyDescent="0.2">
      <c r="A12" s="2">
        <v>8</v>
      </c>
      <c r="B12" s="1" t="s">
        <v>27</v>
      </c>
      <c r="C12" s="1">
        <v>7706196090</v>
      </c>
      <c r="D12" s="1">
        <v>1307</v>
      </c>
      <c r="E12" s="1" t="s">
        <v>65</v>
      </c>
      <c r="F12" s="11">
        <v>119.04611457</v>
      </c>
      <c r="G12" s="14">
        <v>3.2164742746741033E-2</v>
      </c>
      <c r="H12" s="11">
        <v>497.48439253999999</v>
      </c>
      <c r="I12" s="3">
        <v>0.23929617964935082</v>
      </c>
    </row>
    <row r="13" spans="1:9" x14ac:dyDescent="0.2">
      <c r="A13" s="2">
        <v>9</v>
      </c>
      <c r="B13" s="1" t="s">
        <v>59</v>
      </c>
      <c r="C13" s="1">
        <v>7710634156</v>
      </c>
      <c r="D13" s="1">
        <v>4133</v>
      </c>
      <c r="E13" s="1" t="s">
        <v>65</v>
      </c>
      <c r="F13" s="11">
        <v>71.66335239</v>
      </c>
      <c r="G13" s="14">
        <v>1.9362524365614826E-2</v>
      </c>
      <c r="H13" s="11">
        <v>23.795154100000001</v>
      </c>
      <c r="I13" s="3">
        <v>3.0116784320383956</v>
      </c>
    </row>
    <row r="14" spans="1:9" x14ac:dyDescent="0.2">
      <c r="A14" s="2">
        <v>10</v>
      </c>
      <c r="B14" s="1" t="s">
        <v>48</v>
      </c>
      <c r="C14" s="1">
        <v>8901010104</v>
      </c>
      <c r="D14" s="1">
        <v>3300</v>
      </c>
      <c r="E14" s="1" t="s">
        <v>65</v>
      </c>
      <c r="F14" s="11">
        <v>61.702363630000001</v>
      </c>
      <c r="G14" s="14">
        <v>1.6671192169466706E-2</v>
      </c>
      <c r="H14" s="11">
        <v>15.6205812</v>
      </c>
      <c r="I14" s="3">
        <v>3.9500683642936409</v>
      </c>
    </row>
    <row r="15" spans="1:9" x14ac:dyDescent="0.2">
      <c r="A15" s="2">
        <v>11</v>
      </c>
      <c r="B15" s="1" t="s">
        <v>14</v>
      </c>
      <c r="C15" s="1">
        <v>7705513090</v>
      </c>
      <c r="D15" s="1">
        <v>397</v>
      </c>
      <c r="E15" s="1" t="s">
        <v>67</v>
      </c>
      <c r="F15" s="11">
        <v>51.58810957</v>
      </c>
      <c r="G15" s="14">
        <v>1.3938449642840278E-2</v>
      </c>
      <c r="H15" s="11">
        <v>89.020981390000003</v>
      </c>
      <c r="I15" s="3">
        <v>0.57950506458688678</v>
      </c>
    </row>
    <row r="16" spans="1:9" x14ac:dyDescent="0.2">
      <c r="A16" s="2">
        <v>12</v>
      </c>
      <c r="B16" s="1" t="s">
        <v>20</v>
      </c>
      <c r="C16" s="1">
        <v>7704041020</v>
      </c>
      <c r="D16" s="1">
        <v>915</v>
      </c>
      <c r="E16" s="1" t="s">
        <v>65</v>
      </c>
      <c r="F16" s="11">
        <v>49.02892568</v>
      </c>
      <c r="G16" s="14">
        <v>1.3246990776158393E-2</v>
      </c>
      <c r="H16" s="11">
        <v>212.03337578</v>
      </c>
      <c r="I16" s="3">
        <v>0.23123211381056852</v>
      </c>
    </row>
    <row r="17" spans="1:9" x14ac:dyDescent="0.2">
      <c r="A17" s="2">
        <v>13</v>
      </c>
      <c r="B17" s="1" t="s">
        <v>41</v>
      </c>
      <c r="C17" s="1">
        <v>7728178835</v>
      </c>
      <c r="D17" s="1">
        <v>2496</v>
      </c>
      <c r="E17" s="1" t="s">
        <v>65</v>
      </c>
      <c r="F17" s="11">
        <v>42.70846375</v>
      </c>
      <c r="G17" s="14">
        <v>1.1539282525844345E-2</v>
      </c>
      <c r="H17" s="11">
        <v>327.20873901000004</v>
      </c>
      <c r="I17" s="3">
        <v>0.13052360361528961</v>
      </c>
    </row>
    <row r="18" spans="1:9" x14ac:dyDescent="0.2">
      <c r="A18" s="2">
        <v>14</v>
      </c>
      <c r="B18" s="1" t="s">
        <v>26</v>
      </c>
      <c r="C18" s="1">
        <v>7725497022</v>
      </c>
      <c r="D18" s="1">
        <v>1284</v>
      </c>
      <c r="E18" s="1" t="s">
        <v>65</v>
      </c>
      <c r="F18" s="11">
        <v>29.273092120000001</v>
      </c>
      <c r="G18" s="14">
        <v>7.9092163641158314E-3</v>
      </c>
      <c r="H18" s="11">
        <v>286.97512710000001</v>
      </c>
      <c r="I18" s="3">
        <v>0.10200567699304279</v>
      </c>
    </row>
    <row r="19" spans="1:9" x14ac:dyDescent="0.2">
      <c r="A19" s="2">
        <v>15</v>
      </c>
      <c r="B19" s="1" t="s">
        <v>35</v>
      </c>
      <c r="C19" s="1">
        <v>7705041231</v>
      </c>
      <c r="D19" s="1">
        <v>1834</v>
      </c>
      <c r="E19" s="1" t="s">
        <v>65</v>
      </c>
      <c r="F19" s="11">
        <v>27.76672714</v>
      </c>
      <c r="G19" s="14">
        <v>7.5022157472589947E-3</v>
      </c>
      <c r="H19" s="11">
        <v>291.73102603000001</v>
      </c>
      <c r="I19" s="3">
        <v>9.5179205029583047E-2</v>
      </c>
    </row>
    <row r="20" spans="1:9" x14ac:dyDescent="0.2">
      <c r="A20" s="2">
        <v>16</v>
      </c>
      <c r="B20" s="1" t="s">
        <v>40</v>
      </c>
      <c r="C20" s="1">
        <v>6312013969</v>
      </c>
      <c r="D20" s="1">
        <v>2346</v>
      </c>
      <c r="E20" s="1" t="s">
        <v>72</v>
      </c>
      <c r="F20" s="11">
        <v>20.771537479999999</v>
      </c>
      <c r="G20" s="14">
        <v>5.6122046646523288E-3</v>
      </c>
      <c r="H20" s="11">
        <v>29.761757039999999</v>
      </c>
      <c r="I20" s="3">
        <v>0.69792712345856844</v>
      </c>
    </row>
    <row r="21" spans="1:9" x14ac:dyDescent="0.2">
      <c r="A21" s="2">
        <v>17</v>
      </c>
      <c r="B21" s="1" t="s">
        <v>22</v>
      </c>
      <c r="C21" s="1">
        <v>7710280644</v>
      </c>
      <c r="D21" s="1">
        <v>1083</v>
      </c>
      <c r="E21" s="1" t="s">
        <v>65</v>
      </c>
      <c r="F21" s="11">
        <v>12.16766028</v>
      </c>
      <c r="G21" s="14">
        <v>3.2875467137216874E-3</v>
      </c>
      <c r="H21" s="11">
        <v>225.47960803999999</v>
      </c>
      <c r="I21" s="3">
        <v>5.396346208762906E-2</v>
      </c>
    </row>
    <row r="22" spans="1:9" x14ac:dyDescent="0.2">
      <c r="A22" s="2">
        <v>18</v>
      </c>
      <c r="B22" s="1" t="s">
        <v>53</v>
      </c>
      <c r="C22" s="1">
        <v>1658131075</v>
      </c>
      <c r="D22" s="1">
        <v>3867</v>
      </c>
      <c r="E22" s="1" t="s">
        <v>70</v>
      </c>
      <c r="F22" s="11">
        <v>11.223063440000001</v>
      </c>
      <c r="G22" s="14">
        <v>3.0323286877682303E-3</v>
      </c>
      <c r="H22" s="11">
        <v>86.978863800000013</v>
      </c>
      <c r="I22" s="3">
        <v>0.12903207687107082</v>
      </c>
    </row>
    <row r="23" spans="1:9" x14ac:dyDescent="0.2">
      <c r="A23" s="2">
        <v>19</v>
      </c>
      <c r="B23" s="1" t="s">
        <v>46</v>
      </c>
      <c r="C23" s="1">
        <v>8601023568</v>
      </c>
      <c r="D23" s="1">
        <v>3211</v>
      </c>
      <c r="E23" s="1" t="s">
        <v>73</v>
      </c>
      <c r="F23" s="11">
        <v>10.724536969999999</v>
      </c>
      <c r="G23" s="14">
        <v>2.8976331899948672E-3</v>
      </c>
      <c r="H23" s="11">
        <v>167.32503432999999</v>
      </c>
      <c r="I23" s="3">
        <v>6.4094037171084431E-2</v>
      </c>
    </row>
    <row r="24" spans="1:9" x14ac:dyDescent="0.2">
      <c r="A24" s="2">
        <v>20</v>
      </c>
      <c r="B24" s="1" t="s">
        <v>10</v>
      </c>
      <c r="C24" s="1">
        <v>7704082517</v>
      </c>
      <c r="D24" s="1">
        <v>191</v>
      </c>
      <c r="E24" s="1" t="s">
        <v>65</v>
      </c>
      <c r="F24" s="11">
        <v>10.09925329</v>
      </c>
      <c r="G24" s="14">
        <v>2.7286895097783283E-3</v>
      </c>
      <c r="H24" s="11">
        <v>49.387409300000002</v>
      </c>
      <c r="I24" s="3">
        <v>0.20449044469315786</v>
      </c>
    </row>
    <row r="25" spans="1:9" x14ac:dyDescent="0.2">
      <c r="A25" s="2">
        <v>21</v>
      </c>
      <c r="B25" s="1" t="s">
        <v>13</v>
      </c>
      <c r="C25" s="1">
        <v>7702073683</v>
      </c>
      <c r="D25" s="1">
        <v>290</v>
      </c>
      <c r="E25" s="1" t="s">
        <v>65</v>
      </c>
      <c r="F25" s="11">
        <v>8.4018294099999995</v>
      </c>
      <c r="G25" s="14">
        <v>2.2700672134557428E-3</v>
      </c>
      <c r="H25" s="11">
        <v>53.749028680000002</v>
      </c>
      <c r="I25" s="3">
        <v>0.15631593009840414</v>
      </c>
    </row>
    <row r="26" spans="1:9" x14ac:dyDescent="0.2">
      <c r="A26" s="2">
        <v>22</v>
      </c>
      <c r="B26" s="1" t="s">
        <v>47</v>
      </c>
      <c r="C26" s="1">
        <v>7705233021</v>
      </c>
      <c r="D26" s="1">
        <v>3268</v>
      </c>
      <c r="E26" s="1" t="s">
        <v>65</v>
      </c>
      <c r="F26" s="11">
        <v>8.15728936</v>
      </c>
      <c r="G26" s="14">
        <v>2.2039956089524291E-3</v>
      </c>
      <c r="H26" s="11" t="s">
        <v>62</v>
      </c>
      <c r="I26" s="3" t="s">
        <v>62</v>
      </c>
    </row>
    <row r="27" spans="1:9" x14ac:dyDescent="0.2">
      <c r="A27" s="2">
        <v>23</v>
      </c>
      <c r="B27" s="1" t="s">
        <v>12</v>
      </c>
      <c r="C27" s="1">
        <v>7707062854</v>
      </c>
      <c r="D27" s="1">
        <v>212</v>
      </c>
      <c r="E27" s="1" t="s">
        <v>65</v>
      </c>
      <c r="F27" s="11">
        <v>4.6190004199999999</v>
      </c>
      <c r="G27" s="14">
        <v>1.2479950378307318E-3</v>
      </c>
      <c r="H27" s="11">
        <v>56.975440829999997</v>
      </c>
      <c r="I27" s="3">
        <v>8.1070025132089885E-2</v>
      </c>
    </row>
    <row r="28" spans="1:9" x14ac:dyDescent="0.2">
      <c r="A28" s="2">
        <v>24</v>
      </c>
      <c r="B28" s="1" t="s">
        <v>57</v>
      </c>
      <c r="C28" s="1">
        <v>7704311252</v>
      </c>
      <c r="D28" s="1">
        <v>3969</v>
      </c>
      <c r="E28" s="1" t="s">
        <v>65</v>
      </c>
      <c r="F28" s="11">
        <v>4.15802227</v>
      </c>
      <c r="G28" s="14">
        <v>1.1234446175152494E-3</v>
      </c>
      <c r="H28" s="11">
        <v>3.5589466299999999</v>
      </c>
      <c r="I28" s="3">
        <v>1.1683294812431622</v>
      </c>
    </row>
    <row r="29" spans="1:9" x14ac:dyDescent="0.2">
      <c r="A29" s="2">
        <v>25</v>
      </c>
      <c r="B29" s="1" t="s">
        <v>52</v>
      </c>
      <c r="C29" s="1">
        <v>7734249643</v>
      </c>
      <c r="D29" s="1">
        <v>3799</v>
      </c>
      <c r="E29" s="1" t="s">
        <v>65</v>
      </c>
      <c r="F29" s="11">
        <v>3.7550929000000002</v>
      </c>
      <c r="G29" s="14">
        <v>1.0145782376424666E-3</v>
      </c>
      <c r="H29" s="11">
        <v>868.78232320999996</v>
      </c>
      <c r="I29" s="3">
        <v>4.3222482774805818E-3</v>
      </c>
    </row>
    <row r="30" spans="1:9" x14ac:dyDescent="0.2">
      <c r="A30" s="2">
        <v>26</v>
      </c>
      <c r="B30" s="1" t="s">
        <v>33</v>
      </c>
      <c r="C30" s="1">
        <v>7812016906</v>
      </c>
      <c r="D30" s="1">
        <v>1675</v>
      </c>
      <c r="E30" s="1" t="s">
        <v>65</v>
      </c>
      <c r="F30" s="11">
        <v>3.7545630299999999</v>
      </c>
      <c r="G30" s="14">
        <v>1.0144350735224045E-3</v>
      </c>
      <c r="H30" s="11">
        <v>349.68686421000001</v>
      </c>
      <c r="I30" s="3">
        <v>1.0736928990690496E-2</v>
      </c>
    </row>
    <row r="31" spans="1:9" x14ac:dyDescent="0.2">
      <c r="A31" s="2">
        <v>27</v>
      </c>
      <c r="B31" s="1" t="s">
        <v>56</v>
      </c>
      <c r="C31" s="1">
        <v>7714312079</v>
      </c>
      <c r="D31" s="1">
        <v>3954</v>
      </c>
      <c r="E31" s="1" t="s">
        <v>74</v>
      </c>
      <c r="F31" s="11">
        <v>3.7268064299999999</v>
      </c>
      <c r="G31" s="14">
        <v>1.0069355939992888E-3</v>
      </c>
      <c r="H31" s="11">
        <v>107.54882404000001</v>
      </c>
      <c r="I31" s="3">
        <v>3.465222854146606E-2</v>
      </c>
    </row>
    <row r="32" spans="1:9" x14ac:dyDescent="0.2">
      <c r="A32" s="2">
        <v>28</v>
      </c>
      <c r="B32" s="1" t="s">
        <v>49</v>
      </c>
      <c r="C32" s="1">
        <v>7702263726</v>
      </c>
      <c r="D32" s="1">
        <v>3398</v>
      </c>
      <c r="E32" s="1" t="s">
        <v>65</v>
      </c>
      <c r="F32" s="11">
        <v>2.9894639199999999</v>
      </c>
      <c r="G32" s="14">
        <v>8.0771504626405896E-4</v>
      </c>
      <c r="H32" s="11">
        <v>375.86852951999998</v>
      </c>
      <c r="I32" s="3">
        <v>7.9534828941855602E-3</v>
      </c>
    </row>
    <row r="33" spans="1:9" x14ac:dyDescent="0.2">
      <c r="A33" s="2">
        <v>29</v>
      </c>
      <c r="B33" s="1" t="s">
        <v>51</v>
      </c>
      <c r="C33" s="1">
        <v>7714829011</v>
      </c>
      <c r="D33" s="1">
        <v>3767</v>
      </c>
      <c r="E33" s="1" t="s">
        <v>65</v>
      </c>
      <c r="F33" s="11">
        <v>2.9401483499999999</v>
      </c>
      <c r="G33" s="14">
        <v>7.9439060784632142E-4</v>
      </c>
      <c r="H33" s="11">
        <v>391.27638079000002</v>
      </c>
      <c r="I33" s="3">
        <v>7.514249503289063E-3</v>
      </c>
    </row>
    <row r="34" spans="1:9" x14ac:dyDescent="0.2">
      <c r="A34" s="2">
        <v>30</v>
      </c>
      <c r="B34" s="1" t="s">
        <v>43</v>
      </c>
      <c r="C34" s="1">
        <v>2722015673</v>
      </c>
      <c r="D34" s="1">
        <v>2733</v>
      </c>
      <c r="E34" s="1" t="s">
        <v>65</v>
      </c>
      <c r="F34" s="11">
        <v>2.7077422000000002</v>
      </c>
      <c r="G34" s="14">
        <v>7.3159742845939585E-4</v>
      </c>
      <c r="H34" s="11">
        <v>4.5468653000000003</v>
      </c>
      <c r="I34" s="3">
        <v>0.59551845531909642</v>
      </c>
    </row>
    <row r="35" spans="1:9" x14ac:dyDescent="0.2">
      <c r="A35" s="2">
        <v>31</v>
      </c>
      <c r="B35" s="1" t="s">
        <v>55</v>
      </c>
      <c r="C35" s="1">
        <v>7710541631</v>
      </c>
      <c r="D35" s="1">
        <v>3947</v>
      </c>
      <c r="E35" s="1" t="s">
        <v>65</v>
      </c>
      <c r="F35" s="11">
        <v>2.2259203000000003</v>
      </c>
      <c r="G35" s="14">
        <v>6.0141529257680697E-4</v>
      </c>
      <c r="H35" s="11">
        <v>249.28670683000001</v>
      </c>
      <c r="I35" s="3">
        <v>8.9291576286013394E-3</v>
      </c>
    </row>
    <row r="36" spans="1:9" x14ac:dyDescent="0.2">
      <c r="A36" s="2">
        <v>32</v>
      </c>
      <c r="B36" s="1" t="s">
        <v>32</v>
      </c>
      <c r="C36" s="1">
        <v>7203139882</v>
      </c>
      <c r="D36" s="1">
        <v>1623</v>
      </c>
      <c r="E36" s="1" t="s">
        <v>65</v>
      </c>
      <c r="F36" s="11">
        <v>2.1304370700000002</v>
      </c>
      <c r="G36" s="14">
        <v>5.7561694089879381E-4</v>
      </c>
      <c r="H36" s="11">
        <v>20.037986949999997</v>
      </c>
      <c r="I36" s="3">
        <v>0.10631991503517775</v>
      </c>
    </row>
    <row r="37" spans="1:9" x14ac:dyDescent="0.2">
      <c r="A37" s="2">
        <v>33</v>
      </c>
      <c r="B37" s="1" t="s">
        <v>34</v>
      </c>
      <c r="C37" s="1">
        <v>7710006391</v>
      </c>
      <c r="D37" s="1">
        <v>1820</v>
      </c>
      <c r="E37" s="1" t="s">
        <v>65</v>
      </c>
      <c r="F37" s="11">
        <v>1.63</v>
      </c>
      <c r="G37" s="14">
        <v>4.4040522335871379E-4</v>
      </c>
      <c r="H37" s="11">
        <v>5.3912500000000003</v>
      </c>
      <c r="I37" s="3">
        <v>0.30234175747739389</v>
      </c>
    </row>
    <row r="38" spans="1:9" x14ac:dyDescent="0.2">
      <c r="A38" s="2">
        <v>34</v>
      </c>
      <c r="B38" s="1" t="s">
        <v>44</v>
      </c>
      <c r="C38" s="1">
        <v>3328409738</v>
      </c>
      <c r="D38" s="1">
        <v>2947</v>
      </c>
      <c r="E38" s="1" t="s">
        <v>65</v>
      </c>
      <c r="F38" s="11">
        <v>1.1550557699999999</v>
      </c>
      <c r="G38" s="14">
        <v>3.1208134624455285E-4</v>
      </c>
      <c r="H38" s="11">
        <v>70.045320600000011</v>
      </c>
      <c r="I38" s="3">
        <v>1.6490120397849955E-2</v>
      </c>
    </row>
    <row r="39" spans="1:9" x14ac:dyDescent="0.2">
      <c r="A39" s="2">
        <v>35</v>
      </c>
      <c r="B39" s="1" t="s">
        <v>30</v>
      </c>
      <c r="C39" s="1">
        <v>7709927260</v>
      </c>
      <c r="D39" s="1">
        <v>1580</v>
      </c>
      <c r="E39" s="1" t="s">
        <v>65</v>
      </c>
      <c r="F39" s="11">
        <v>0.99113063000000001</v>
      </c>
      <c r="G39" s="14">
        <v>2.6779086287289126E-4</v>
      </c>
      <c r="H39" s="11">
        <v>10.652073679999999</v>
      </c>
      <c r="I39" s="3">
        <v>9.3045791812435164E-2</v>
      </c>
    </row>
    <row r="40" spans="1:9" x14ac:dyDescent="0.2">
      <c r="A40" s="2">
        <v>36</v>
      </c>
      <c r="B40" s="1" t="s">
        <v>38</v>
      </c>
      <c r="C40" s="1">
        <v>1655230261</v>
      </c>
      <c r="D40" s="1">
        <v>2042</v>
      </c>
      <c r="E40" s="1" t="s">
        <v>70</v>
      </c>
      <c r="F40" s="11">
        <v>0.57411559999999995</v>
      </c>
      <c r="G40" s="14">
        <v>1.5511871720964539E-4</v>
      </c>
      <c r="H40" s="11">
        <v>4.2588108899999995</v>
      </c>
      <c r="I40" s="3">
        <v>0.13480654925253091</v>
      </c>
    </row>
    <row r="41" spans="1:9" x14ac:dyDescent="0.2">
      <c r="A41" s="2">
        <v>37</v>
      </c>
      <c r="B41" s="1" t="s">
        <v>42</v>
      </c>
      <c r="C41" s="1">
        <v>6315232133</v>
      </c>
      <c r="D41" s="1">
        <v>2619</v>
      </c>
      <c r="E41" s="1" t="s">
        <v>72</v>
      </c>
      <c r="F41" s="11">
        <v>0.51751499999999995</v>
      </c>
      <c r="G41" s="14">
        <v>1.3982595654385568E-4</v>
      </c>
      <c r="H41" s="11">
        <v>17.280038170000001</v>
      </c>
      <c r="I41" s="3">
        <v>2.9948718568137279E-2</v>
      </c>
    </row>
    <row r="42" spans="1:9" x14ac:dyDescent="0.2">
      <c r="A42" s="2">
        <v>38</v>
      </c>
      <c r="B42" s="1" t="s">
        <v>25</v>
      </c>
      <c r="C42" s="1">
        <v>1644001196</v>
      </c>
      <c r="D42" s="1">
        <v>1216</v>
      </c>
      <c r="E42" s="1" t="s">
        <v>70</v>
      </c>
      <c r="F42" s="11">
        <v>0.50985064000000002</v>
      </c>
      <c r="G42" s="14">
        <v>1.3775514416489767E-4</v>
      </c>
      <c r="H42" s="11">
        <v>8.0841399799999998</v>
      </c>
      <c r="I42" s="3">
        <v>6.3068012337906112E-2</v>
      </c>
    </row>
    <row r="43" spans="1:9" x14ac:dyDescent="0.2">
      <c r="A43" s="2">
        <v>39</v>
      </c>
      <c r="B43" s="1" t="s">
        <v>19</v>
      </c>
      <c r="C43" s="1">
        <v>7606001534</v>
      </c>
      <c r="D43" s="1">
        <v>667</v>
      </c>
      <c r="E43" s="1" t="s">
        <v>65</v>
      </c>
      <c r="F43" s="11">
        <v>0.44501512999999998</v>
      </c>
      <c r="G43" s="14">
        <v>1.2023741578261169E-4</v>
      </c>
      <c r="H43" s="11">
        <v>11.75986056</v>
      </c>
      <c r="I43" s="3">
        <v>3.7841871315521788E-2</v>
      </c>
    </row>
    <row r="44" spans="1:9" x14ac:dyDescent="0.2">
      <c r="A44" s="2">
        <v>40</v>
      </c>
      <c r="B44" s="1" t="s">
        <v>36</v>
      </c>
      <c r="C44" s="1">
        <v>1656000493</v>
      </c>
      <c r="D44" s="1">
        <v>1858</v>
      </c>
      <c r="E44" s="1" t="s">
        <v>65</v>
      </c>
      <c r="F44" s="11">
        <v>0.42567899999999997</v>
      </c>
      <c r="G44" s="14">
        <v>1.1501303992276928E-4</v>
      </c>
      <c r="H44" s="11">
        <v>4.1212969800000003</v>
      </c>
      <c r="I44" s="3">
        <v>0.10328763058468064</v>
      </c>
    </row>
    <row r="45" spans="1:9" x14ac:dyDescent="0.2">
      <c r="A45" s="2">
        <v>41</v>
      </c>
      <c r="B45" s="1" t="s">
        <v>9</v>
      </c>
      <c r="C45" s="1">
        <v>7803025365</v>
      </c>
      <c r="D45" s="1">
        <v>141</v>
      </c>
      <c r="E45" s="1" t="s">
        <v>64</v>
      </c>
      <c r="F45" s="11">
        <v>0.371888</v>
      </c>
      <c r="G45" s="14">
        <v>1.0047939736467813E-4</v>
      </c>
      <c r="H45" s="11">
        <v>0.45540143999999999</v>
      </c>
      <c r="I45" s="3">
        <v>0.81661577530365292</v>
      </c>
    </row>
    <row r="46" spans="1:9" x14ac:dyDescent="0.2">
      <c r="A46" s="2">
        <v>42</v>
      </c>
      <c r="B46" s="1" t="s">
        <v>60</v>
      </c>
      <c r="C46" s="1">
        <v>9102006047</v>
      </c>
      <c r="D46" s="1">
        <v>4326</v>
      </c>
      <c r="E46" s="1" t="s">
        <v>75</v>
      </c>
      <c r="F46" s="11">
        <v>0.25517475000000001</v>
      </c>
      <c r="G46" s="14">
        <v>6.8944964889112859E-5</v>
      </c>
      <c r="H46" s="11">
        <v>15.14640885</v>
      </c>
      <c r="I46" s="3">
        <v>1.6847211278071369E-2</v>
      </c>
    </row>
    <row r="47" spans="1:9" x14ac:dyDescent="0.2">
      <c r="A47" s="2">
        <v>43</v>
      </c>
      <c r="B47" s="1" t="s">
        <v>54</v>
      </c>
      <c r="C47" s="1">
        <v>7728306068</v>
      </c>
      <c r="D47" s="1">
        <v>3941</v>
      </c>
      <c r="E47" s="1" t="s">
        <v>65</v>
      </c>
      <c r="F47" s="11">
        <v>0.22771</v>
      </c>
      <c r="G47" s="14">
        <v>6.1524339515958725E-5</v>
      </c>
      <c r="H47" s="11">
        <v>10.84626987</v>
      </c>
      <c r="I47" s="3">
        <v>2.099431442599722E-2</v>
      </c>
    </row>
    <row r="48" spans="1:9" x14ac:dyDescent="0.2">
      <c r="A48" s="2">
        <v>44</v>
      </c>
      <c r="B48" s="1" t="s">
        <v>18</v>
      </c>
      <c r="C48" s="1">
        <v>7809016423</v>
      </c>
      <c r="D48" s="1">
        <v>630</v>
      </c>
      <c r="E48" s="1" t="s">
        <v>64</v>
      </c>
      <c r="F48" s="11">
        <v>0.22684950000000001</v>
      </c>
      <c r="G48" s="14">
        <v>6.1291843384240829E-5</v>
      </c>
      <c r="H48" s="11">
        <v>10.0655167</v>
      </c>
      <c r="I48" s="3">
        <v>2.2537293092961638E-2</v>
      </c>
    </row>
    <row r="49" spans="1:9" x14ac:dyDescent="0.2">
      <c r="A49" s="2">
        <v>45</v>
      </c>
      <c r="B49" s="1" t="s">
        <v>58</v>
      </c>
      <c r="C49" s="1">
        <v>7714701780</v>
      </c>
      <c r="D49" s="1">
        <v>4104</v>
      </c>
      <c r="E49" s="1" t="s">
        <v>65</v>
      </c>
      <c r="F49" s="11">
        <v>0.19232508999999998</v>
      </c>
      <c r="G49" s="14">
        <v>5.1963787864377136E-5</v>
      </c>
      <c r="H49" s="11">
        <v>24.982558659999999</v>
      </c>
      <c r="I49" s="3">
        <v>7.6983743986133403E-3</v>
      </c>
    </row>
    <row r="50" spans="1:9" x14ac:dyDescent="0.2">
      <c r="A50" s="2">
        <v>46</v>
      </c>
      <c r="B50" s="1" t="s">
        <v>28</v>
      </c>
      <c r="C50" s="1">
        <v>5407197984</v>
      </c>
      <c r="D50" s="1">
        <v>1412</v>
      </c>
      <c r="E50" s="1" t="s">
        <v>71</v>
      </c>
      <c r="F50" s="11">
        <v>0.15745492999999999</v>
      </c>
      <c r="G50" s="14">
        <v>4.254231510158322E-5</v>
      </c>
      <c r="H50" s="11">
        <v>12.45208332</v>
      </c>
      <c r="I50" s="3">
        <v>1.2644866401359737E-2</v>
      </c>
    </row>
    <row r="51" spans="1:9" x14ac:dyDescent="0.2">
      <c r="A51" s="2">
        <v>47</v>
      </c>
      <c r="B51" s="1" t="s">
        <v>37</v>
      </c>
      <c r="C51" s="1">
        <v>7817021522</v>
      </c>
      <c r="D51" s="1">
        <v>2027</v>
      </c>
      <c r="E51" s="1" t="s">
        <v>64</v>
      </c>
      <c r="F51" s="11">
        <v>0.15659608</v>
      </c>
      <c r="G51" s="14">
        <v>4.2310264778833753E-5</v>
      </c>
      <c r="H51" s="11">
        <v>1.7853998500000001</v>
      </c>
      <c r="I51" s="3">
        <v>8.7709248995400099E-2</v>
      </c>
    </row>
    <row r="52" spans="1:9" x14ac:dyDescent="0.2">
      <c r="A52" s="2">
        <v>48</v>
      </c>
      <c r="B52" s="1" t="s">
        <v>29</v>
      </c>
      <c r="C52" s="1">
        <v>7709031643</v>
      </c>
      <c r="D52" s="1">
        <v>1427</v>
      </c>
      <c r="E52" s="1" t="s">
        <v>65</v>
      </c>
      <c r="F52" s="11">
        <v>0.11360115999999999</v>
      </c>
      <c r="G52" s="14">
        <v>3.0693585425526984E-5</v>
      </c>
      <c r="H52" s="11">
        <v>24.70727308</v>
      </c>
      <c r="I52" s="3">
        <v>4.59788336949081E-3</v>
      </c>
    </row>
    <row r="53" spans="1:9" x14ac:dyDescent="0.2">
      <c r="A53" s="2">
        <v>49</v>
      </c>
      <c r="B53" s="1" t="s">
        <v>45</v>
      </c>
      <c r="C53" s="1">
        <v>7714034590</v>
      </c>
      <c r="D53" s="1">
        <v>3064</v>
      </c>
      <c r="E53" s="1" t="s">
        <v>65</v>
      </c>
      <c r="F53" s="11">
        <v>0.1103227</v>
      </c>
      <c r="G53" s="14">
        <v>2.9807787322108206E-5</v>
      </c>
      <c r="H53" s="11">
        <v>6.85507958</v>
      </c>
      <c r="I53" s="3">
        <v>1.6093569551237797E-2</v>
      </c>
    </row>
    <row r="54" spans="1:9" x14ac:dyDescent="0.2">
      <c r="A54" s="2">
        <v>50</v>
      </c>
      <c r="B54" s="1" t="s">
        <v>16</v>
      </c>
      <c r="C54" s="1">
        <v>5905013608</v>
      </c>
      <c r="D54" s="1">
        <v>585</v>
      </c>
      <c r="E54" s="1" t="s">
        <v>69</v>
      </c>
      <c r="F54" s="11">
        <v>0.10619004999999999</v>
      </c>
      <c r="G54" s="14">
        <v>2.869119796854171E-5</v>
      </c>
      <c r="H54" s="11">
        <v>1.1135679399999998</v>
      </c>
      <c r="I54" s="3">
        <v>9.5360189697990053E-2</v>
      </c>
    </row>
    <row r="55" spans="1:9" x14ac:dyDescent="0.2">
      <c r="A55" s="2">
        <v>51</v>
      </c>
      <c r="B55" s="1" t="s">
        <v>11</v>
      </c>
      <c r="C55" s="1">
        <v>3801013896</v>
      </c>
      <c r="D55" s="1">
        <v>206</v>
      </c>
      <c r="E55" s="1" t="s">
        <v>66</v>
      </c>
      <c r="F55" s="11">
        <v>7.4939499999999992E-2</v>
      </c>
      <c r="G55" s="14">
        <v>2.0247697690730264E-5</v>
      </c>
      <c r="H55" s="11">
        <v>6.4564973099999996</v>
      </c>
      <c r="I55" s="3">
        <v>1.160683516183483E-2</v>
      </c>
    </row>
    <row r="56" spans="1:9" x14ac:dyDescent="0.2">
      <c r="A56" s="2">
        <v>52</v>
      </c>
      <c r="B56" s="1" t="s">
        <v>31</v>
      </c>
      <c r="C56" s="1">
        <v>1655004449</v>
      </c>
      <c r="D56" s="1">
        <v>1587</v>
      </c>
      <c r="E56" s="1" t="s">
        <v>70</v>
      </c>
      <c r="F56" s="11">
        <v>5.7299179999999998E-2</v>
      </c>
      <c r="G56" s="14">
        <v>1.5481508077405611E-5</v>
      </c>
      <c r="H56" s="11">
        <v>0.21369387000000001</v>
      </c>
      <c r="I56" s="3">
        <v>0.26813675095125561</v>
      </c>
    </row>
    <row r="57" spans="1:9" x14ac:dyDescent="0.2">
      <c r="A57" s="2">
        <v>53</v>
      </c>
      <c r="B57" s="1" t="s">
        <v>50</v>
      </c>
      <c r="C57" s="1">
        <v>7709323491</v>
      </c>
      <c r="D57" s="1">
        <v>3507</v>
      </c>
      <c r="E57" s="1" t="s">
        <v>65</v>
      </c>
      <c r="F57" s="11">
        <v>5.0882370000000003E-2</v>
      </c>
      <c r="G57" s="14">
        <v>1.3747767806669155E-5</v>
      </c>
      <c r="H57" s="11">
        <v>46.343566199999998</v>
      </c>
      <c r="I57" s="3">
        <v>1.0979381642839564E-3</v>
      </c>
    </row>
    <row r="58" spans="1:9" x14ac:dyDescent="0.2">
      <c r="A58" s="2">
        <v>54</v>
      </c>
      <c r="B58" s="1" t="s">
        <v>15</v>
      </c>
      <c r="C58" s="1">
        <v>4202000716</v>
      </c>
      <c r="D58" s="1">
        <v>518</v>
      </c>
      <c r="E58" s="1" t="s">
        <v>68</v>
      </c>
      <c r="F58" s="11">
        <v>3.4349249999999998E-2</v>
      </c>
      <c r="G58" s="14">
        <v>9.2807295205241095E-6</v>
      </c>
      <c r="H58" s="11">
        <v>123.43238310000001</v>
      </c>
      <c r="I58" s="3">
        <v>2.7828394086964683E-4</v>
      </c>
    </row>
  </sheetData>
  <sortState xmlns:xlrd2="http://schemas.microsoft.com/office/spreadsheetml/2017/richdata2" ref="B5:I5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2024-03-18T11:41:39Z</dcterms:modified>
</cp:coreProperties>
</file>